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<sst xmlns="http://schemas.openxmlformats.org/spreadsheetml/2006/main" uniqueCount="58">
  <si>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</si>
  <si>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Male</t>
  </si>
  <si>
    <t>Age 12/13</t>
  </si>
  <si>
    <t>Kata Elite</t>
  </si>
  <si>
    <t>1009759:typeValue:102</t>
  </si>
  <si>
    <t>1009759:typeValue:103</t>
  </si>
  <si>
    <t>1009759:typeValue:104</t>
  </si>
  <si>
    <t>1009759:typeValue:105</t>
  </si>
  <si>
    <t>1009759:typeValue:107</t>
  </si>
  <si>
    <t>1009759:typeValue:106</t>
  </si>
  <si>
    <t>1009759:age_category</t>
  </si>
  <si>
    <t>1009759:reg_event:1</t>
  </si>
  <si>
    <t>1009759:reg_event:2</t>
  </si>
  <si>
    <t>Female</t>
  </si>
  <si>
    <t>Age 14/15</t>
  </si>
  <si>
    <t>Kumite Elite -40kgs</t>
  </si>
  <si>
    <t>Event Registration - WKF Youth League Venice 2024</t>
  </si>
  <si>
    <t>Age 16/17</t>
  </si>
  <si>
    <t>Kumite Elite -42kgs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</si>
  <si>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</si>
  <si>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</si>
  <si>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</si>
  <si>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</si>
  <si>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</si>
  <si>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</si>
  <si>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</si>
  <si>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Division #1</t>
  </si>
  <si>
    <t>Division #2</t>
  </si>
  <si>
    <t>Age 18/19/20</t>
  </si>
  <si>
    <t>Kumite Elite -45kgs</t>
  </si>
  <si>
    <t>Kumite Elite -47kgs</t>
  </si>
  <si>
    <t>Kumite Elite +47kgs</t>
  </si>
  <si>
    <t>Kumite Elite -48kgs</t>
  </si>
  <si>
    <t>Kumite Elite -50kgs</t>
  </si>
  <si>
    <t>Kumite Elite -52kgs</t>
  </si>
  <si>
    <t>Kumite Elite +52kgs</t>
  </si>
  <si>
    <t>Kumite Elite -53kgs</t>
  </si>
  <si>
    <t>Kumite Elite -54kgs</t>
  </si>
  <si>
    <t>Kumite Elite -55kgs</t>
  </si>
  <si>
    <t>Kumite Elite +55kgs</t>
  </si>
  <si>
    <t>Kumite Elite -57kgs</t>
  </si>
  <si>
    <t>Kumite Elite -59kgs</t>
  </si>
  <si>
    <t>Kumite Elite -60kgs</t>
  </si>
  <si>
    <t>Kumite Elite -61kgs</t>
  </si>
  <si>
    <t>Kumite Elite +61kgs</t>
  </si>
  <si>
    <t>Kumite Elite -63kgs</t>
  </si>
  <si>
    <t>Kumite Elite -66kgs</t>
  </si>
  <si>
    <t>Kumite Elite +66kgs</t>
  </si>
  <si>
    <t>Kumite Elite -67kgs</t>
  </si>
  <si>
    <t>Kumite Elite -68kgs</t>
  </si>
  <si>
    <t>Kumite Elite +68kgs</t>
  </si>
  <si>
    <t>Kumite Elite -70kgs</t>
  </si>
  <si>
    <t>Kumite Elite +70kgs</t>
  </si>
  <si>
    <t>Kumite Elite -75kgs</t>
  </si>
  <si>
    <t>Kumite Elite -76kgs</t>
  </si>
  <si>
    <t>Kumite Elite +76kgs</t>
  </si>
  <si>
    <t>Kumite Elite -84kgs</t>
  </si>
  <si>
    <t>Kumite Elite +84kgs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</si>
</sst>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5" bestFit="true" customWidth="true" style="0"/>
    <col min="7" max="7" width="24" bestFit="true" customWidth="true" style="0"/>
    <col min="107" max="10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  <c r="DC4" t="s">
        <v>29</v>
      </c>
    </row>
    <row r="5" spans="1:107">
      <c r="C5"/>
      <c r="D5" s="2"/>
      <c r="G5"/>
      <c r="H5"/>
      <c r="I5"/>
      <c r="DC5" t="s">
        <v>30</v>
      </c>
    </row>
    <row r="6" spans="1:107">
      <c r="D6" s="2"/>
      <c r="DC6" t="s">
        <v>31</v>
      </c>
    </row>
    <row r="7" spans="1:107">
      <c r="D7" s="2"/>
      <c r="DC7" t="s">
        <v>32</v>
      </c>
    </row>
    <row r="8" spans="1:107">
      <c r="D8" s="2"/>
      <c r="DC8" t="s">
        <v>33</v>
      </c>
    </row>
    <row r="9" spans="1:107">
      <c r="D9" s="2"/>
      <c r="DC9" t="s">
        <v>34</v>
      </c>
    </row>
    <row r="10" spans="1:107">
      <c r="D10" s="2"/>
      <c r="DC10" t="s">
        <v>35</v>
      </c>
    </row>
    <row r="11" spans="1:107">
      <c r="D11" s="2"/>
      <c r="DC11" t="s">
        <v>36</v>
      </c>
    </row>
    <row r="12" spans="1:107">
      <c r="D12" s="2"/>
      <c r="DC12" t="s">
        <v>37</v>
      </c>
    </row>
    <row r="13" spans="1:107">
      <c r="D13" s="2"/>
      <c r="DC13" t="s">
        <v>38</v>
      </c>
    </row>
    <row r="14" spans="1:107">
      <c r="D14" s="2"/>
      <c r="DC14" t="s">
        <v>39</v>
      </c>
    </row>
    <row r="15" spans="1:107">
      <c r="D15" s="2"/>
      <c r="DC15" t="s">
        <v>40</v>
      </c>
    </row>
    <row r="16" spans="1:107">
      <c r="D16" s="2"/>
      <c r="DC16" t="s">
        <v>41</v>
      </c>
    </row>
    <row r="17" spans="1:107">
      <c r="D17" s="2"/>
      <c r="DC17" t="s">
        <v>42</v>
      </c>
    </row>
    <row r="18" spans="1:107">
      <c r="D18" s="2"/>
      <c r="DC18" t="s">
        <v>43</v>
      </c>
    </row>
    <row r="19" spans="1:107">
      <c r="D19" s="2"/>
      <c r="DC19" t="s">
        <v>44</v>
      </c>
    </row>
    <row r="20" spans="1:107">
      <c r="D20" s="2"/>
      <c r="DC20" t="s">
        <v>45</v>
      </c>
    </row>
    <row r="21" spans="1:107">
      <c r="D21" s="2"/>
      <c r="DC21" t="s">
        <v>46</v>
      </c>
    </row>
    <row r="22" spans="1:107">
      <c r="D22" s="2"/>
      <c r="DC22" t="s">
        <v>47</v>
      </c>
    </row>
    <row r="23" spans="1:107">
      <c r="D23" s="2"/>
      <c r="DC23" t="s">
        <v>48</v>
      </c>
    </row>
    <row r="24" spans="1:107">
      <c r="D24" s="2"/>
      <c r="DC24" t="s">
        <v>49</v>
      </c>
    </row>
    <row r="25" spans="1:107">
      <c r="D25" s="2"/>
      <c r="DC25" t="s">
        <v>50</v>
      </c>
    </row>
    <row r="26" spans="1:107">
      <c r="D26" s="2"/>
      <c r="DC26" t="s">
        <v>51</v>
      </c>
    </row>
    <row r="27" spans="1:107">
      <c r="D27" s="2"/>
      <c r="DC27" t="s">
        <v>52</v>
      </c>
    </row>
    <row r="28" spans="1:107">
      <c r="D28" s="2"/>
      <c r="DC28" t="s">
        <v>53</v>
      </c>
    </row>
    <row r="29" spans="1:107">
      <c r="D29" s="2"/>
      <c r="DC29" t="s">
        <v>54</v>
      </c>
    </row>
    <row r="30" spans="1:107">
      <c r="D30" s="2"/>
      <c r="DC30" t="s">
        <v>55</v>
      </c>
    </row>
    <row r="31" spans="1:107">
      <c r="D31" s="2"/>
      <c r="DC31" t="s">
        <v>56</v>
      </c>
    </row>
    <row r="32" spans="1:107">
      <c r="D32" s="2"/>
      <c r="DC32" t="s">
        <v>57</v>
      </c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G5:G1000">
      <formula1>'Worksheet'!$DB$1:$DB$4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'Worksheet'!$DC$1:$DC$32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I5:I1000">
      <formula1>'Worksheet'!$DC$1:$DC$32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2024-10-06T12:18:35-04:00</dcterms:created>
  <dcterms:modified xsi:type="dcterms:W3CDTF">2024-10-06T12:18:35-04:00</dcterms:modified>
  <dc:title>Untitled Spreadsheet</dc:title>
  <dc:description/>
  <dc:subject/>
  <cp:keywords/>
  <cp:category/>
</cp:coreProperties>
</file>